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<sst xmlns="http://schemas.openxmlformats.org/spreadsheetml/2006/main" count="2651" uniqueCount="962">
  <si>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</si>
  <si>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</si>
  <si>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</si>
  <si>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</si>
  <si>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</si>
  <si>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</si>
  <si>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</si>
  <si>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</si>
  <si>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</si>
  <si>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</si>
  <si>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</si>
  <si>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</si>
  <si>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</si>
  <si>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</si>
  <si>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</si>
  <si>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</si>
  <si>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</si>
  <si>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</si>
  <si>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</si>
  <si>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</si>
  <si>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</si>
  <si>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</si>
  <si>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</si>
  <si>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</si>
  <si>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</si>
  <si>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</si>
  <si>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</si>
  <si>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</si>
  <si>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</si>
  <si>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</si>
  <si>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</si>
  <si>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</si>
  <si>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</si>
  <si>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</si>
  <si>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</si>
  <si>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</si>
  <si>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</si>
  <si>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</si>
  <si>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</si>
  <si>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</si>
  <si>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</si>
  <si>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</si>
  <si>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</si>
  <si>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</si>
  <si>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</si>
  <si>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</si>
  <si>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</si>
  <si>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</si>
  <si>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</si>
  <si>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</si>
  <si>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</si>
  <si>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</si>
  <si>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</si>
  <si>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</si>
  <si>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</si>
  <si>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</si>
  <si>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</si>
  <si>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</si>
  <si>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</si>
  <si>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</si>
  <si>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</si>
  <si>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</si>
  <si>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</si>
  <si>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</si>
  <si>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</si>
  <si>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</si>
  <si>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</si>
  <si>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</si>
  <si>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</si>
  <si>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</si>
  <si>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</si>
  <si>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</si>
  <si>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</si>
  <si>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</si>
  <si>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</si>
  <si>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</si>
  <si>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</si>
  <si>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</si>
  <si>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</si>
  <si>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</si>
  <si>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</si>
  <si>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</si>
  <si>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</si>
  <si>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</si>
  <si>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</si>
  <si>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</si>
  <si>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</si>
  <si>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</si>
  <si>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</si>
  <si>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</si>
  <si>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</si>
  <si>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</si>
  <si>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</si>
  <si>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</si>
  <si>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</si>
  <si>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</si>
  <si>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</si>
  <si>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</si>
  <si>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</si>
  <si>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</si>
  <si>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</si>
  <si>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</si>
  <si>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</si>
  <si>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</si>
  <si>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</si>
  <si>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</si>
  <si>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</si>
  <si>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</si>
  <si>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</si>
  <si>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</si>
  <si>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</si>
  <si>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</si>
  <si>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</si>
  <si>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</si>
  <si>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</si>
  <si>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</si>
  <si>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</si>
  <si>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</si>
  <si>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</si>
  <si>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</si>
  <si>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</si>
  <si>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</si>
  <si>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</si>
  <si>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</si>
  <si>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</si>
  <si>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</si>
  <si>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</si>
  <si>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</si>
  <si>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</si>
  <si>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</si>
  <si>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</si>
  <si>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</si>
  <si>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</si>
  <si>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</si>
  <si>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</si>
  <si>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</si>
  <si>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</si>
  <si>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</si>
  <si>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</si>
  <si>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</si>
  <si>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</si>
  <si>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</si>
  <si>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</si>
  <si>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</si>
  <si>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</si>
  <si>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</si>
  <si>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</si>
  <si>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</si>
  <si>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</si>
  <si>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</si>
  <si>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</si>
  <si>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</si>
  <si>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</si>
  <si>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</si>
  <si>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</si>
  <si>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</si>
  <si>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</si>
  <si>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</si>
  <si>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</si>
  <si>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</si>
  <si>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</si>
  <si>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</si>
  <si>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</si>
  <si>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</si>
  <si>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</si>
  <si>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</si>
  <si>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</si>
  <si>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</si>
  <si>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</si>
  <si>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</si>
  <si>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</si>
  <si>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</si>
  <si>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</si>
  <si>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</si>
  <si>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</si>
  <si>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</si>
  <si>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</si>
  <si>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</si>
  <si>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</si>
  <si>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</si>
  <si>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</si>
  <si>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</si>
  <si>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</si>
  <si>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</si>
  <si>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</si>
  <si>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</si>
  <si>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</si>
  <si>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</si>
  <si>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</si>
  <si>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</si>
  <si>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</si>
  <si>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</si>
  <si>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</si>
  <si>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</si>
  <si>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</si>
  <si>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</si>
  <si>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</si>
  <si>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</si>
  <si>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</si>
  <si>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</si>
  <si>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</si>
  <si>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</si>
  <si>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</si>
  <si>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</si>
  <si>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</si>
  <si>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</si>
  <si>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</si>
  <si>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</si>
  <si>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</si>
  <si>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</si>
  <si>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</si>
  <si>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</si>
  <si>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</si>
  <si>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</si>
  <si>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</si>
  <si>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</si>
  <si>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</si>
  <si>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</si>
  <si>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</si>
  <si>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</si>
  <si>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</si>
  <si>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</si>
  <si>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</si>
  <si>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</si>
  <si>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</si>
  <si>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</si>
  <si>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</si>
  <si>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</si>
  <si>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</si>
  <si>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</si>
  <si>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</si>
  <si>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</si>
  <si>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</si>
  <si>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</si>
  <si>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</si>
  <si>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</si>
  <si>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</si>
  <si>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</si>
  <si>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</si>
  <si>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</si>
  <si>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</si>
  <si>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</si>
  <si>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</si>
  <si>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</si>
  <si>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</si>
  <si>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</si>
  <si>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</si>
  <si>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</si>
  <si>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</si>
  <si>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</si>
  <si>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</si>
  <si>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</si>
  <si>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</si>
  <si>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</si>
  <si>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</si>
  <si>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</si>
  <si>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</si>
  <si>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</si>
  <si>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</si>
  <si>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</si>
  <si>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</si>
  <si>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</si>
  <si>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</si>
  <si>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</si>
  <si>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</si>
  <si>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</si>
  <si>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</si>
  <si>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</si>
  <si>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</si>
  <si>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</si>
  <si>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</si>
  <si>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</si>
  <si>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</si>
  <si>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</si>
  <si>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</si>
  <si>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</si>
  <si>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</si>
  <si>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</si>
  <si>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</si>
  <si>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</si>
  <si>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</si>
  <si>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</si>
  <si>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</si>
  <si>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</si>
  <si>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</si>
  <si>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</si>
  <si>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</si>
  <si>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</si>
  <si>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</si>
  <si>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</si>
  <si>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</si>
  <si>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</si>
  <si>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</si>
  <si>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</si>
  <si>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</si>
  <si>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</si>
  <si>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</si>
  <si>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</si>
  <si>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</si>
  <si>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</si>
  <si>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</si>
  <si>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</si>
  <si>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</si>
  <si>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</si>
  <si>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</si>
  <si>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</si>
  <si>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</si>
  <si>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</si>
  <si>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</si>
  <si>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</si>
  <si>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</si>
  <si>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</si>
  <si>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</si>
  <si>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</si>
  <si>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</si>
  <si>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</si>
  <si>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</si>
  <si>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</si>
  <si>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</si>
  <si>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</si>
  <si>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</si>
  <si>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</si>
  <si>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</si>
  <si>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</si>
  <si>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</si>
  <si>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</si>
  <si>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</si>
  <si>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</si>
  <si>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</si>
  <si>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</si>
  <si>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</si>
  <si>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</si>
  <si>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</si>
  <si>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</si>
  <si>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</si>
  <si>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</si>
  <si>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</si>
  <si>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</si>
  <si>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</si>
  <si>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</si>
  <si>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</si>
  <si>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</si>
  <si>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</si>
  <si>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</si>
  <si>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</si>
  <si>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</si>
  <si>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</si>
  <si>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</si>
  <si>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</si>
  <si>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</si>
  <si>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</si>
  <si>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</si>
  <si>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</si>
  <si>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</si>
  <si>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</si>
  <si>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</si>
  <si>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</si>
  <si>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</si>
  <si>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</si>
  <si>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</si>
  <si>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</si>
  <si>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</si>
  <si>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</si>
  <si>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</si>
  <si>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</si>
  <si>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</si>
  <si>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</si>
  <si>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</si>
  <si>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</si>
  <si>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</si>
  <si>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</si>
  <si>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</si>
  <si>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</si>
  <si>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</si>
  <si>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</si>
  <si>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</si>
  <si>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</si>
  <si>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</si>
  <si>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</si>
  <si>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</si>
  <si>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</si>
  <si>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</si>
  <si>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</si>
  <si>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</si>
  <si>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</si>
  <si>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</si>
  <si>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</si>
  <si>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</si>
  <si>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</si>
  <si>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</si>
  <si>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</si>
  <si>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</si>
  <si>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</si>
  <si>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</si>
  <si>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</si>
  <si>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</si>
  <si>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</si>
  <si>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</si>
  <si>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</si>
  <si>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</si>
  <si>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</si>
  <si>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</si>
  <si>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</si>
  <si>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</si>
  <si>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</si>
  <si>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</si>
  <si>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</si>
  <si>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</si>
  <si>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</si>
  <si>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</si>
  <si>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</si>
  <si>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</si>
  <si>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</si>
  <si>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</si>
  <si>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</si>
  <si>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</si>
  <si>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</si>
  <si>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</si>
  <si>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</si>
  <si>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</si>
  <si>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</si>
  <si>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</si>
  <si>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</si>
  <si>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</si>
  <si>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</si>
  <si>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</si>
  <si>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</si>
  <si>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</si>
  <si>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</si>
  <si>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</si>
  <si>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</si>
  <si>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</si>
  <si>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</si>
  <si>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</si>
  <si>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</si>
  <si>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</si>
  <si>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</si>
  <si>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</si>
  <si>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</si>
  <si>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</si>
  <si>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</si>
  <si>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</si>
  <si>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</si>
  <si>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</si>
  <si>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</si>
  <si>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</si>
  <si>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</si>
  <si>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</si>
  <si>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</si>
  <si>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</si>
  <si>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</si>
  <si>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</si>
  <si>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</si>
  <si>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</si>
  <si>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</si>
  <si>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</si>
  <si>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</si>
  <si>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</si>
  <si>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</si>
  <si>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</si>
  <si>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</si>
  <si>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</si>
  <si>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</si>
  <si>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</si>
  <si>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</si>
  <si>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</si>
  <si>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</si>
  <si>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</si>
  <si>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</si>
  <si>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</si>
  <si>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</si>
  <si>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</si>
  <si>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</si>
  <si>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</si>
  <si>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</si>
  <si>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</si>
  <si>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</si>
  <si>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</si>
  <si>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</si>
  <si>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</si>
  <si>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</si>
  <si>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</si>
  <si>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</si>
  <si>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</si>
  <si>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</si>
  <si>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</si>
  <si>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</si>
  <si>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</si>
  <si>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</si>
  <si>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</si>
  <si>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</si>
  <si>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</si>
  <si>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</si>
  <si>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</si>
  <si>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</si>
  <si>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</si>
  <si>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</si>
  <si>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</si>
  <si>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</si>
  <si>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</si>
  <si>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</si>
  <si>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</si>
  <si>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</si>
  <si>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</si>
  <si>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</si>
  <si>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</si>
  <si>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</si>
  <si>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</si>
  <si>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</si>
  <si>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</si>
  <si>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</si>
  <si>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</si>
  <si>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</si>
  <si>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</si>
  <si>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</si>
  <si>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</si>
  <si>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</si>
  <si>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</si>
  <si>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</si>
  <si>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</si>
  <si>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</si>
  <si>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</si>
  <si>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</si>
  <si>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</si>
  <si>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</si>
  <si>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</si>
  <si>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</si>
  <si>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</si>
  <si>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</si>
  <si>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</si>
  <si>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</si>
  <si>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</si>
  <si>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</si>
  <si>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</si>
  <si>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</si>
  <si>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</si>
  <si>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</si>
  <si>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</si>
  <si>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</si>
  <si>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</si>
  <si>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</si>
  <si>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</si>
  <si>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</si>
  <si>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</si>
  <si>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</si>
  <si>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</si>
  <si>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</si>
  <si>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</si>
  <si>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</si>
  <si>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</si>
  <si>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</si>
  <si>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</si>
  <si>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</si>
  <si>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</si>
  <si>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</si>
  <si>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</si>
  <si>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</si>
  <si>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</si>
  <si>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</si>
  <si>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</si>
  <si>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</si>
  <si>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</si>
  <si>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</si>
  <si>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</si>
  <si>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</si>
  <si>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</si>
  <si>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</si>
  <si>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</si>
  <si>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</si>
  <si>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</si>
  <si>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</si>
  <si>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</si>
  <si>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</si>
  <si>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</si>
  <si>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</si>
  <si>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</si>
  <si>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</si>
  <si>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</si>
  <si>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</si>
  <si>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</si>
  <si>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</si>
  <si>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</si>
  <si>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</si>
  <si>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</si>
  <si>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</si>
  <si>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</si>
  <si>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</si>
  <si>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</si>
  <si>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</si>
  <si>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</si>
  <si>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</si>
  <si>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</si>
  <si>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</si>
  <si>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</si>
  <si>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</si>
  <si>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</si>
  <si>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</si>
  <si>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</si>
  <si>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</si>
  <si>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</si>
  <si>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</si>
  <si>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</si>
  <si>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</si>
  <si>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</si>
  <si>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</si>
  <si>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</si>
  <si>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</si>
  <si>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</si>
  <si>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</si>
  <si>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</si>
  <si>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</si>
  <si>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</si>
  <si>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</si>
  <si>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</si>
  <si>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</si>
  <si>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</si>
  <si>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</si>
  <si>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</si>
  <si>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</si>
  <si>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</si>
  <si>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</si>
  <si>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</si>
  <si>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</si>
  <si>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</si>
  <si>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</si>
  <si>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</si>
  <si>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</si>
  <si>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</si>
  <si>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</si>
  <si>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</si>
  <si>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</si>
  <si>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</si>
  <si>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</si>
  <si>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</si>
  <si>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</si>
  <si>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</si>
  <si>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</si>
  <si>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</si>
  <si>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</si>
  <si>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</si>
  <si>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</si>
  <si>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</si>
  <si>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</si>
  <si>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</si>
  <si>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</si>
  <si>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</si>
  <si>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</si>
  <si>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</si>
  <si>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</si>
  <si>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</si>
  <si>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</si>
  <si>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</si>
  <si>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</si>
  <si>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</si>
  <si>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</si>
  <si>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</si>
  <si>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</si>
  <si>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</si>
  <si>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</si>
  <si>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</si>
  <si>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</si>
  <si>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</si>
  <si>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</si>
  <si>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</si>
  <si>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</si>
  <si>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</si>
  <si>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</si>
  <si>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</si>
  <si>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</si>
  <si>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</si>
  <si>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</si>
  <si>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</si>
  <si>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</si>
  <si>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</si>
  <si>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</si>
  <si>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</si>
  <si>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</si>
  <si>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</si>
  <si>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</si>
  <si>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</si>
  <si>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</si>
  <si>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</si>
  <si>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</si>
  <si>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</si>
  <si>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</si>
  <si>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</si>
  <si>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</si>
  <si>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</si>
  <si>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</si>
  <si>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</si>
  <si>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</si>
  <si>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</si>
  <si>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</si>
  <si>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</si>
  <si>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</si>
  <si>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</si>
  <si>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</si>
  <si>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</si>
  <si>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</si>
  <si>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</si>
  <si>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</si>
  <si>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</si>
  <si>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</si>
  <si>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</si>
  <si>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</si>
  <si>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</si>
  <si>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</si>
  <si>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</si>
  <si>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</si>
  <si>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</si>
  <si>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</si>
  <si>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</si>
  <si>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</si>
  <si>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</si>
  <si>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</si>
  <si>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</si>
  <si>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</si>
  <si>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</si>
  <si>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</si>
  <si>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</si>
  <si>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</si>
  <si>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</si>
  <si>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</si>
  <si>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</si>
  <si>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</si>
  <si>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</si>
  <si>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</si>
  <si>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</si>
  <si>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</si>
  <si>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</si>
  <si>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</si>
  <si>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</si>
  <si>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</si>
  <si>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</si>
  <si>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</si>
  <si>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</si>
  <si>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</si>
  <si>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</si>
  <si>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</si>
  <si>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</si>
  <si>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</si>
  <si>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</si>
  <si>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</si>
  <si>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</si>
  <si>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</si>
  <si>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</si>
  <si>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</si>
  <si>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</si>
  <si>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</si>
  <si>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</si>
  <si>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</si>
  <si>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</si>
  <si>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</si>
  <si>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</si>
  <si>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</si>
  <si>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</si>
  <si>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</si>
  <si>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</si>
  <si>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</si>
  <si>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</si>
  <si>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</si>
  <si>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</si>
  <si>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</si>
  <si>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</si>
  <si>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</si>
  <si>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</si>
  <si>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</si>
  <si>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</si>
  <si>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</si>
  <si>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</si>
  <si>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</si>
  <si>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</si>
  <si>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</si>
  <si>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</si>
  <si>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</si>
  <si>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</si>
  <si>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</si>
  <si>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</si>
  <si>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</si>
  <si>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</si>
  <si>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</si>
  <si>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</si>
  <si>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</si>
  <si>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</si>
  <si>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</si>
  <si>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</si>
  <si>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</si>
  <si>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</si>
  <si>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</si>
  <si>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</si>
  <si>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</si>
  <si>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</si>
  <si>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</si>
  <si>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</si>
  <si>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</si>
  <si>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</si>
  <si>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</si>
  <si>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</si>
  <si>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</si>
  <si>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</si>
  <si>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</si>
  <si>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</si>
  <si>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</si>
  <si>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</si>
  <si>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</si>
  <si>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</si>
  <si>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</si>
  <si>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</si>
  <si>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</si>
  <si>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</si>
  <si>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</si>
  <si>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</si>
  <si>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</si>
  <si>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</si>
  <si>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</si>
  <si>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</si>
  <si>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</si>
  <si>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</si>
  <si>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</si>
  <si>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</si>
  <si>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</si>
  <si>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</si>
  <si>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</si>
  <si>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</si>
  <si>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</si>
  <si>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</si>
  <si>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</si>
  <si>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</si>
  <si>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</si>
  <si>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</si>
  <si>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</si>
  <si>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</si>
  <si>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</si>
  <si>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</si>
  <si>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</si>
  <si>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</si>
  <si>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</si>
  <si>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</si>
  <si>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</si>
  <si>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</si>
  <si>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</si>
  <si>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</si>
  <si>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</si>
  <si>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</si>
  <si>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</si>
  <si>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</si>
  <si>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</si>
  <si>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</si>
  <si>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</si>
  <si>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</si>
  <si>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</si>
  <si>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</si>
  <si>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</si>
  <si>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</si>
  <si>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</si>
  <si>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</si>
  <si>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</si>
  <si>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</si>
  <si>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</si>
  <si>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</si>
  <si>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</si>
  <si>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</si>
  <si>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</si>
  <si>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</si>
  <si>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</si>
  <si>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</si>
  <si>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</si>
  <si>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</si>
  <si>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</si>
  <si>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</si>
  <si>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</si>
  <si>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</si>
  <si>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</si>
  <si>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</si>
  <si>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</si>
  <si>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</si>
  <si>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</si>
  <si>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</si>
  <si>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</si>
  <si>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</si>
  <si>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</si>
  <si>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</si>
  <si>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</si>
  <si>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</si>
  <si>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</si>
  <si>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</si>
  <si>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</si>
  <si>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</si>
  <si>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</si>
  <si>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</si>
  <si>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</si>
  <si>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</si>
  <si>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</si>
  <si>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</si>
  <si>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</si>
  <si>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</si>
  <si>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</si>
  <si>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</si>
  <si>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</si>
  <si>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</si>
  <si>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</si>
  <si>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</si>
  <si>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</si>
  <si>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</si>
  <si>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</si>
  <si>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</si>
  <si>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</si>
  <si>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</si>
  <si>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</si>
  <si>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</si>
  <si>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</si>
  <si>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</si>
  <si>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</si>
  <si>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</si>
  <si>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</si>
  <si>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</si>
  <si>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</si>
  <si>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</si>
  <si>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</si>
  <si>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</si>
  <si>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</si>
  <si>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 xml:space="preserve">Edificaciones Olimpia del Norte, S.A de C.V. </t>
  </si>
  <si>
    <t>CET060209U16</t>
  </si>
  <si>
    <t>EON070523FT8</t>
  </si>
  <si>
    <t xml:space="preserve">Ubanizacion, Construcción y Mantenimiento General. </t>
  </si>
  <si>
    <t xml:space="preserve">Juana de Arco </t>
  </si>
  <si>
    <t xml:space="preserve">Saldaña </t>
  </si>
  <si>
    <t>GRE060130K20</t>
  </si>
  <si>
    <t xml:space="preserve">Construcción y Mantenimiento General </t>
  </si>
  <si>
    <t xml:space="preserve">José Alvarado </t>
  </si>
  <si>
    <t xml:space="preserve">Villa Florida </t>
  </si>
  <si>
    <t xml:space="preserve">Veronica </t>
  </si>
  <si>
    <t xml:space="preserve">De La Cruz </t>
  </si>
  <si>
    <t xml:space="preserve">Flores </t>
  </si>
  <si>
    <t xml:space="preserve">Grezconsa, S.A. de C.V. </t>
  </si>
  <si>
    <t xml:space="preserve">Consorcio Metalplastico,S.A. de C.V.  </t>
  </si>
  <si>
    <t xml:space="preserve">Nacional de Bancas, S.A. de R.L. de C.V. </t>
  </si>
  <si>
    <t xml:space="preserve">Alneu, S.A. de C.V. </t>
  </si>
  <si>
    <t>CME030317GC1</t>
  </si>
  <si>
    <t>NBA070718PK1</t>
  </si>
  <si>
    <t>ALN061116M2A</t>
  </si>
  <si>
    <t xml:space="preserve">Frabricación de Estructuras Metalicas </t>
  </si>
  <si>
    <t xml:space="preserve">Fabricante de Mobiliario Urbano, para Parques, Centros Deportivos y Recreativos, Asi como Juegos Deportivos. </t>
  </si>
  <si>
    <t xml:space="preserve">Fabricación de Productos de Herreria y Madera, Otras Construcciones de Ingenieria Civil u Obra Pesada. </t>
  </si>
  <si>
    <t xml:space="preserve">Periférico Ecológico </t>
  </si>
  <si>
    <t xml:space="preserve">Balcones de Anahuac </t>
  </si>
  <si>
    <t xml:space="preserve">Mimosas </t>
  </si>
  <si>
    <t>San Lorenzo Almecalta</t>
  </si>
  <si>
    <t xml:space="preserve">Rincón de Anahuac. </t>
  </si>
  <si>
    <t xml:space="preserve">Santa Margarita 1a Sección. </t>
  </si>
  <si>
    <t xml:space="preserve">Zapopan Jalisco </t>
  </si>
  <si>
    <t xml:space="preserve">Puebla </t>
  </si>
  <si>
    <t xml:space="preserve">Alan Michel </t>
  </si>
  <si>
    <t xml:space="preserve">Alba </t>
  </si>
  <si>
    <t xml:space="preserve">Morales </t>
  </si>
  <si>
    <t>(222)2847100</t>
  </si>
  <si>
    <t>http://trans.garcia.gob.mx/admin/uploads/Padron%20de%20contratistas%20Agosto%202018.pdf</t>
  </si>
  <si>
    <t>8134-0124</t>
  </si>
  <si>
    <t>(33) 36562210</t>
  </si>
  <si>
    <t xml:space="preserve">Jacques </t>
  </si>
  <si>
    <t xml:space="preserve">Ribeiro </t>
  </si>
  <si>
    <t xml:space="preserve">Curiel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</si>
</sst>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43313</v>
      </c>
      <c r="C8" s="4">
        <v>43343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15" t="s">
        <v>956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43313</v>
      </c>
      <c r="C9" s="4">
        <v>43343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15" t="s">
        <v>956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43313</v>
      </c>
      <c r="C10" s="4">
        <v>43343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15" t="s">
        <v>956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43313</v>
      </c>
      <c r="C11" s="4">
        <v>43343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15" t="s">
        <v>956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43313</v>
      </c>
      <c r="C12" s="4">
        <v>43343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15" t="s">
        <v>956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43313</v>
      </c>
      <c r="C13" s="4">
        <v>43343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15" t="s">
        <v>956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43313</v>
      </c>
      <c r="C14" s="4">
        <v>43343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15" t="s">
        <v>956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43313</v>
      </c>
      <c r="C15" s="4">
        <v>43343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15" t="s">
        <v>956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43313</v>
      </c>
      <c r="C16" s="4">
        <v>43343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15" t="s">
        <v>956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43313</v>
      </c>
      <c r="C17" s="4">
        <v>43343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15" t="s">
        <v>956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43313</v>
      </c>
      <c r="C18" s="4">
        <v>43343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15" t="s">
        <v>956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43313</v>
      </c>
      <c r="C19" s="4">
        <v>43343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15" t="s">
        <v>956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43313</v>
      </c>
      <c r="C20" s="4">
        <v>43343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15" t="s">
        <v>956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43313</v>
      </c>
      <c r="C21" s="4">
        <v>43343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15" t="s">
        <v>956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43313</v>
      </c>
      <c r="C22" s="4">
        <v>43343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15" t="s">
        <v>956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43313</v>
      </c>
      <c r="C23" s="4">
        <v>43343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15" t="s">
        <v>956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43313</v>
      </c>
      <c r="C24" s="4">
        <v>43343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15" t="s">
        <v>956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43313</v>
      </c>
      <c r="C25" s="4">
        <v>43343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15" t="s">
        <v>956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43313</v>
      </c>
      <c r="C26" s="4">
        <v>43343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15" t="s">
        <v>956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43313</v>
      </c>
      <c r="C27" s="4">
        <v>43343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15" t="s">
        <v>956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43313</v>
      </c>
      <c r="C28" s="4">
        <v>43343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15" t="s">
        <v>956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43313</v>
      </c>
      <c r="C29" s="4">
        <v>43343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15" t="s">
        <v>956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43313</v>
      </c>
      <c r="C30" s="4">
        <v>43343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15" t="s">
        <v>956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43313</v>
      </c>
      <c r="C31" s="4">
        <v>43343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15" t="s">
        <v>956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43313</v>
      </c>
      <c r="C32" s="4">
        <v>43343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15" t="s">
        <v>956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43313</v>
      </c>
      <c r="C33" s="4">
        <v>43343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15" t="s">
        <v>956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43313</v>
      </c>
      <c r="C34" s="4">
        <v>43343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15" t="s">
        <v>956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43313</v>
      </c>
      <c r="C35" s="4">
        <v>43343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15" t="s">
        <v>956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43313</v>
      </c>
      <c r="C36" s="4">
        <v>43343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15" t="s">
        <v>956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43313</v>
      </c>
      <c r="C37" s="4">
        <v>43343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15" t="s">
        <v>956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43313</v>
      </c>
      <c r="C38" s="4">
        <v>43343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15" t="s">
        <v>956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43313</v>
      </c>
      <c r="C39" s="4">
        <v>43343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15" t="s">
        <v>956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43313</v>
      </c>
      <c r="C40" s="4">
        <v>43343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15" t="s">
        <v>956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43313</v>
      </c>
      <c r="C41" s="4">
        <v>43343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15" t="s">
        <v>956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43313</v>
      </c>
      <c r="C42" s="4">
        <v>43343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15" t="s">
        <v>956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43313</v>
      </c>
      <c r="C43" s="4">
        <v>43343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15" t="s">
        <v>956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43313</v>
      </c>
      <c r="C44" s="4">
        <v>43343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15" t="s">
        <v>956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43313</v>
      </c>
      <c r="C45" s="4">
        <v>43343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15" t="s">
        <v>956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43313</v>
      </c>
      <c r="C46" s="4">
        <v>43343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15" t="s">
        <v>956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43313</v>
      </c>
      <c r="C47" s="4">
        <v>43343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15" t="s">
        <v>956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43313</v>
      </c>
      <c r="C48" s="4">
        <v>43343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15" t="s">
        <v>956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43313</v>
      </c>
      <c r="C49" s="4">
        <v>43343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15" t="s">
        <v>956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43313</v>
      </c>
      <c r="C50" s="4">
        <v>43343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15" t="s">
        <v>956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43313</v>
      </c>
      <c r="C51" s="4">
        <v>43343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15" t="s">
        <v>956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43313</v>
      </c>
      <c r="C52" s="4">
        <v>43343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15" t="s">
        <v>956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43313</v>
      </c>
      <c r="C53" s="4">
        <v>43343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15" t="s">
        <v>956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43313</v>
      </c>
      <c r="C54" s="4">
        <v>43343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15" t="s">
        <v>956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43313</v>
      </c>
      <c r="C55" s="4">
        <v>43343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15" t="s">
        <v>956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43313</v>
      </c>
      <c r="C56" s="4">
        <v>43343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15" t="s">
        <v>956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43313</v>
      </c>
      <c r="C57" s="4">
        <v>43343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15" t="s">
        <v>956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43313</v>
      </c>
      <c r="C58" s="4">
        <v>43343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15" t="s">
        <v>956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43313</v>
      </c>
      <c r="C59" s="4">
        <v>43343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15" t="s">
        <v>956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43313</v>
      </c>
      <c r="C60" s="4">
        <v>43343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15" t="s">
        <v>956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43313</v>
      </c>
      <c r="C61" s="4">
        <v>43343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15" t="s">
        <v>956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43313</v>
      </c>
      <c r="C62" s="4">
        <v>43343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15" t="s">
        <v>956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43313</v>
      </c>
      <c r="C63" s="4">
        <v>43343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15" t="s">
        <v>956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43313</v>
      </c>
      <c r="C64" s="4">
        <v>43343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15" t="s">
        <v>956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43313</v>
      </c>
      <c r="C65" s="4">
        <v>43343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15" t="s">
        <v>956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43313</v>
      </c>
      <c r="C66" s="4">
        <v>43343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15" t="s">
        <v>956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43313</v>
      </c>
      <c r="C67" s="4">
        <v>43343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15" t="s">
        <v>956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43313</v>
      </c>
      <c r="C68" s="4">
        <v>43343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15" t="s">
        <v>956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43313</v>
      </c>
      <c r="C69" s="4">
        <v>43343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15" t="s">
        <v>956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43313</v>
      </c>
      <c r="C70" s="4">
        <v>43343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15" t="s">
        <v>956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43313</v>
      </c>
      <c r="C71" s="4">
        <v>43343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15" t="s">
        <v>956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43313</v>
      </c>
      <c r="C72" s="4">
        <v>43343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15" t="s">
        <v>956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43313</v>
      </c>
      <c r="C73" s="4">
        <v>43343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15" t="s">
        <v>956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43313</v>
      </c>
      <c r="C74" s="4">
        <v>43343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15" t="s">
        <v>956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43313</v>
      </c>
      <c r="C75" s="4">
        <v>43343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15" t="s">
        <v>956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43313</v>
      </c>
      <c r="C76" s="4">
        <v>43343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15" t="s">
        <v>956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43313</v>
      </c>
      <c r="C77" s="4">
        <v>43343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15" t="s">
        <v>956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43313</v>
      </c>
      <c r="C78" s="4">
        <v>43343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15" t="s">
        <v>956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43313</v>
      </c>
      <c r="C79" s="4">
        <v>43343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15" t="s">
        <v>956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43313</v>
      </c>
      <c r="C80" s="4">
        <v>43343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15" t="s">
        <v>956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43313</v>
      </c>
      <c r="C81" s="4">
        <v>43343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15" t="s">
        <v>956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43313</v>
      </c>
      <c r="C82" s="4">
        <v>43343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15" t="s">
        <v>956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43313</v>
      </c>
      <c r="C83" s="4">
        <v>43343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15" t="s">
        <v>956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43313</v>
      </c>
      <c r="C84" s="4">
        <v>43343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15" t="s">
        <v>956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43313</v>
      </c>
      <c r="C85" s="4">
        <v>43343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15" t="s">
        <v>956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43313</v>
      </c>
      <c r="C86" s="4">
        <v>43343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15" t="s">
        <v>956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43313</v>
      </c>
      <c r="C87" s="4">
        <v>43343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15" t="s">
        <v>956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43313</v>
      </c>
      <c r="C88" s="4">
        <v>43343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15" t="s">
        <v>956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43313</v>
      </c>
      <c r="C89" s="4">
        <v>43343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15" t="s">
        <v>956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43313</v>
      </c>
      <c r="C90" s="4">
        <v>43343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15" t="s">
        <v>956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43313</v>
      </c>
      <c r="C91" s="4">
        <v>43343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15" t="s">
        <v>956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43313</v>
      </c>
      <c r="C92" s="4">
        <v>43343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15" t="s">
        <v>956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43313</v>
      </c>
      <c r="C93" s="4">
        <v>43343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15" t="s">
        <v>956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43313</v>
      </c>
      <c r="C94" s="4">
        <v>43343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15" t="s">
        <v>956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43313</v>
      </c>
      <c r="C95" s="4">
        <v>43343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15" t="s">
        <v>956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43313</v>
      </c>
      <c r="C96" s="4">
        <v>43343</v>
      </c>
      <c r="D96" s="9" t="s">
        <v>112</v>
      </c>
      <c r="H96" s="8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1" t="s">
        <v>896</v>
      </c>
      <c r="N96" s="10" t="s">
        <v>143</v>
      </c>
      <c r="O96" s="12" t="s">
        <v>148</v>
      </c>
      <c r="P96" s="13" t="s">
        <v>897</v>
      </c>
      <c r="Q96" s="9" t="s">
        <v>155</v>
      </c>
      <c r="R96" s="8" t="s">
        <v>898</v>
      </c>
      <c r="S96" s="8">
        <v>233</v>
      </c>
      <c r="U96" s="9" t="s">
        <v>180</v>
      </c>
      <c r="V96" s="8" t="s">
        <v>899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727</v>
      </c>
      <c r="AI96" s="8" t="s">
        <v>900</v>
      </c>
      <c r="AJ96" s="8" t="s">
        <v>901</v>
      </c>
      <c r="AK96" s="8">
        <v>8121507494</v>
      </c>
      <c r="AM96" s="3" t="s">
        <v>660</v>
      </c>
      <c r="AQ96" s="15" t="s">
        <v>956</v>
      </c>
      <c r="AS96" s="3" t="s">
        <v>662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43313</v>
      </c>
      <c r="C97" s="4">
        <v>43343</v>
      </c>
      <c r="D97" s="14" t="s">
        <v>112</v>
      </c>
      <c r="H97" s="8" t="s">
        <v>902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905</v>
      </c>
      <c r="N97" s="8" t="s">
        <v>143</v>
      </c>
      <c r="O97" s="14" t="s">
        <v>148</v>
      </c>
      <c r="P97" s="12" t="s">
        <v>907</v>
      </c>
      <c r="Q97" s="14" t="s">
        <v>155</v>
      </c>
      <c r="R97" s="8" t="s">
        <v>910</v>
      </c>
      <c r="S97" s="8">
        <v>442</v>
      </c>
      <c r="U97" s="14" t="s">
        <v>180</v>
      </c>
      <c r="V97" s="8" t="s">
        <v>622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4" t="s">
        <v>143</v>
      </c>
      <c r="AC97" s="8">
        <v>64000</v>
      </c>
      <c r="AH97" s="8" t="s">
        <v>912</v>
      </c>
      <c r="AI97" s="8" t="s">
        <v>913</v>
      </c>
      <c r="AJ97" s="8" t="s">
        <v>914</v>
      </c>
      <c r="AK97" s="8">
        <v>83334732</v>
      </c>
      <c r="AM97" s="8" t="s">
        <v>660</v>
      </c>
      <c r="AQ97" s="15" t="s">
        <v>956</v>
      </c>
      <c r="AS97" s="8" t="s">
        <v>662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43313</v>
      </c>
      <c r="C98" s="4">
        <v>43343</v>
      </c>
      <c r="D98" s="14" t="s">
        <v>112</v>
      </c>
      <c r="H98" s="8" t="s">
        <v>903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906</v>
      </c>
      <c r="N98" s="8" t="s">
        <v>143</v>
      </c>
      <c r="O98" s="14" t="s">
        <v>148</v>
      </c>
      <c r="P98" s="12" t="s">
        <v>908</v>
      </c>
      <c r="Q98" s="14" t="s">
        <v>174</v>
      </c>
      <c r="R98" s="8" t="s">
        <v>915</v>
      </c>
      <c r="S98" s="8">
        <v>926</v>
      </c>
      <c r="U98" s="14" t="s">
        <v>180</v>
      </c>
      <c r="V98" s="8" t="s">
        <v>917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4" t="s">
        <v>143</v>
      </c>
      <c r="AC98" s="8">
        <v>66400</v>
      </c>
      <c r="AH98" s="8" t="s">
        <v>919</v>
      </c>
      <c r="AI98" s="8" t="s">
        <v>920</v>
      </c>
      <c r="AJ98" s="8" t="s">
        <v>659</v>
      </c>
      <c r="AK98" s="8">
        <v>80573186</v>
      </c>
      <c r="AM98" s="8" t="s">
        <v>660</v>
      </c>
      <c r="AQ98" s="15" t="s">
        <v>956</v>
      </c>
      <c r="AS98" s="8" t="s">
        <v>662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43313</v>
      </c>
      <c r="C99" s="4">
        <v>43343</v>
      </c>
      <c r="D99" s="14" t="s">
        <v>112</v>
      </c>
      <c r="H99" s="8" t="s">
        <v>904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922</v>
      </c>
      <c r="N99" s="8" t="s">
        <v>143</v>
      </c>
      <c r="O99" s="14" t="s">
        <v>148</v>
      </c>
      <c r="P99" s="12" t="s">
        <v>909</v>
      </c>
      <c r="Q99" s="14" t="s">
        <v>174</v>
      </c>
      <c r="R99" s="8" t="s">
        <v>916</v>
      </c>
      <c r="S99" s="8">
        <v>637</v>
      </c>
      <c r="U99" s="14" t="s">
        <v>180</v>
      </c>
      <c r="V99" s="8" t="s">
        <v>918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4" t="s">
        <v>143</v>
      </c>
      <c r="AC99" s="8">
        <v>64000</v>
      </c>
      <c r="AH99" s="8" t="s">
        <v>911</v>
      </c>
      <c r="AI99" s="8" t="s">
        <v>685</v>
      </c>
      <c r="AJ99" s="8" t="s">
        <v>834</v>
      </c>
      <c r="AK99" s="8">
        <v>83608416</v>
      </c>
      <c r="AM99" s="8" t="s">
        <v>660</v>
      </c>
      <c r="AQ99" s="15" t="s">
        <v>956</v>
      </c>
      <c r="AS99" s="8" t="s">
        <v>662</v>
      </c>
      <c r="AT99" s="4">
        <v>43549</v>
      </c>
      <c r="AU99" s="4">
        <v>43549</v>
      </c>
    </row>
    <row r="100" spans="1:47" ht="30" x14ac:dyDescent="0.25">
      <c r="A100" s="8">
        <v>2018</v>
      </c>
      <c r="B100" s="4">
        <v>43313</v>
      </c>
      <c r="C100" s="4">
        <v>43343</v>
      </c>
      <c r="D100" s="14" t="s">
        <v>112</v>
      </c>
      <c r="H100" s="10" t="s">
        <v>921</v>
      </c>
      <c r="I100" s="8" t="s">
        <v>397</v>
      </c>
      <c r="J100" s="14" t="s">
        <v>113</v>
      </c>
      <c r="K100" s="14" t="s">
        <v>143</v>
      </c>
      <c r="L100" s="8" t="s">
        <v>115</v>
      </c>
      <c r="M100" s="8" t="s">
        <v>923</v>
      </c>
      <c r="N100" s="8" t="s">
        <v>143</v>
      </c>
      <c r="O100" s="14" t="s">
        <v>148</v>
      </c>
      <c r="P100" s="16" t="s">
        <v>924</v>
      </c>
      <c r="Q100" s="14" t="s">
        <v>155</v>
      </c>
      <c r="R100" s="8" t="s">
        <v>925</v>
      </c>
      <c r="S100" s="8">
        <v>623</v>
      </c>
      <c r="U100" s="14" t="s">
        <v>180</v>
      </c>
      <c r="V100" s="8" t="s">
        <v>615</v>
      </c>
      <c r="W100" s="8">
        <v>1</v>
      </c>
      <c r="X100" s="8" t="s">
        <v>571</v>
      </c>
      <c r="Y100" s="8">
        <v>38</v>
      </c>
      <c r="Z100" s="8" t="s">
        <v>571</v>
      </c>
      <c r="AA100" s="8">
        <v>19</v>
      </c>
      <c r="AB100" s="14" t="s">
        <v>143</v>
      </c>
      <c r="AC100" s="8">
        <v>64000</v>
      </c>
      <c r="AH100" s="8" t="s">
        <v>801</v>
      </c>
      <c r="AI100" s="8" t="s">
        <v>926</v>
      </c>
      <c r="AJ100" s="8" t="s">
        <v>886</v>
      </c>
      <c r="AK100" s="17">
        <v>83568716</v>
      </c>
      <c r="AM100" s="8" t="s">
        <v>660</v>
      </c>
      <c r="AQ100" s="15" t="s">
        <v>956</v>
      </c>
      <c r="AS100" s="8" t="s">
        <v>662</v>
      </c>
      <c r="AT100" s="4">
        <v>43549</v>
      </c>
      <c r="AU100" s="4">
        <v>43549</v>
      </c>
    </row>
    <row r="101" spans="1:47" ht="30" x14ac:dyDescent="0.25">
      <c r="A101" s="8">
        <v>2018</v>
      </c>
      <c r="B101" s="4">
        <v>43313</v>
      </c>
      <c r="C101" s="4">
        <v>43343</v>
      </c>
      <c r="D101" s="14" t="s">
        <v>112</v>
      </c>
      <c r="H101" s="8" t="s">
        <v>934</v>
      </c>
      <c r="I101" s="8" t="s">
        <v>397</v>
      </c>
      <c r="J101" s="14" t="s">
        <v>113</v>
      </c>
      <c r="K101" s="14" t="s">
        <v>143</v>
      </c>
      <c r="L101" s="8" t="s">
        <v>115</v>
      </c>
      <c r="M101" s="5" t="s">
        <v>927</v>
      </c>
      <c r="N101" s="8" t="s">
        <v>143</v>
      </c>
      <c r="O101" s="14" t="s">
        <v>148</v>
      </c>
      <c r="P101" s="16" t="s">
        <v>928</v>
      </c>
      <c r="Q101" s="14" t="s">
        <v>174</v>
      </c>
      <c r="R101" s="8" t="s">
        <v>929</v>
      </c>
      <c r="S101" s="8">
        <v>2246</v>
      </c>
      <c r="U101" s="14" t="s">
        <v>180</v>
      </c>
      <c r="V101" s="8" t="s">
        <v>930</v>
      </c>
      <c r="W101" s="8">
        <v>1</v>
      </c>
      <c r="X101" s="8" t="s">
        <v>571</v>
      </c>
      <c r="Y101" s="8">
        <v>38</v>
      </c>
      <c r="Z101" s="8" t="s">
        <v>571</v>
      </c>
      <c r="AA101" s="8">
        <v>19</v>
      </c>
      <c r="AB101" s="14" t="s">
        <v>143</v>
      </c>
      <c r="AC101" s="8">
        <v>64000</v>
      </c>
      <c r="AH101" s="8" t="s">
        <v>931</v>
      </c>
      <c r="AI101" s="8" t="s">
        <v>932</v>
      </c>
      <c r="AJ101" s="8" t="s">
        <v>933</v>
      </c>
      <c r="AK101" s="17">
        <v>83116836</v>
      </c>
      <c r="AM101" s="8" t="s">
        <v>660</v>
      </c>
      <c r="AQ101" s="15" t="s">
        <v>956</v>
      </c>
      <c r="AS101" s="8" t="s">
        <v>662</v>
      </c>
      <c r="AT101" s="4">
        <v>43549</v>
      </c>
      <c r="AU101" s="4">
        <v>43549</v>
      </c>
    </row>
    <row r="102" spans="1:47" ht="30" x14ac:dyDescent="0.25">
      <c r="A102" s="8">
        <v>2018</v>
      </c>
      <c r="B102" s="4">
        <v>43313</v>
      </c>
      <c r="C102" s="4">
        <v>43343</v>
      </c>
      <c r="D102" s="14" t="s">
        <v>112</v>
      </c>
      <c r="H102" s="8" t="s">
        <v>935</v>
      </c>
      <c r="I102" s="8" t="s">
        <v>397</v>
      </c>
      <c r="J102" s="14" t="s">
        <v>113</v>
      </c>
      <c r="K102" s="14" t="s">
        <v>117</v>
      </c>
      <c r="L102" s="8" t="s">
        <v>115</v>
      </c>
      <c r="M102" s="5" t="s">
        <v>938</v>
      </c>
      <c r="N102" s="8" t="s">
        <v>117</v>
      </c>
      <c r="O102" s="14" t="s">
        <v>148</v>
      </c>
      <c r="P102" s="16" t="s">
        <v>941</v>
      </c>
      <c r="Q102" s="14" t="s">
        <v>174</v>
      </c>
      <c r="R102" s="8" t="s">
        <v>944</v>
      </c>
      <c r="S102" s="8">
        <v>13</v>
      </c>
      <c r="U102" s="14" t="s">
        <v>180</v>
      </c>
      <c r="V102" s="8" t="s">
        <v>947</v>
      </c>
      <c r="W102" s="8">
        <v>1</v>
      </c>
      <c r="X102" s="8" t="s">
        <v>117</v>
      </c>
      <c r="Y102" s="8">
        <v>114</v>
      </c>
      <c r="Z102" s="8" t="s">
        <v>951</v>
      </c>
      <c r="AA102" s="8">
        <v>21</v>
      </c>
      <c r="AB102" s="14" t="s">
        <v>117</v>
      </c>
      <c r="AC102" s="8">
        <v>72000</v>
      </c>
      <c r="AH102" s="8" t="s">
        <v>952</v>
      </c>
      <c r="AI102" s="8" t="s">
        <v>953</v>
      </c>
      <c r="AJ102" s="8" t="s">
        <v>954</v>
      </c>
      <c r="AK102" s="17" t="s">
        <v>955</v>
      </c>
      <c r="AM102" s="8" t="s">
        <v>660</v>
      </c>
      <c r="AQ102" s="15" t="s">
        <v>956</v>
      </c>
      <c r="AS102" s="8" t="s">
        <v>662</v>
      </c>
      <c r="AT102" s="4">
        <v>43549</v>
      </c>
      <c r="AU102" s="4">
        <v>43549</v>
      </c>
    </row>
    <row r="103" spans="1:47" ht="60" x14ac:dyDescent="0.25">
      <c r="A103" s="8">
        <v>2018</v>
      </c>
      <c r="B103" s="4">
        <v>43313</v>
      </c>
      <c r="C103" s="4">
        <v>43343</v>
      </c>
      <c r="D103" s="14" t="s">
        <v>112</v>
      </c>
      <c r="H103" s="8" t="s">
        <v>936</v>
      </c>
      <c r="I103" s="8" t="s">
        <v>397</v>
      </c>
      <c r="J103" s="14" t="s">
        <v>113</v>
      </c>
      <c r="K103" s="14" t="s">
        <v>143</v>
      </c>
      <c r="L103" s="8" t="s">
        <v>115</v>
      </c>
      <c r="M103" s="5" t="s">
        <v>939</v>
      </c>
      <c r="N103" s="8" t="s">
        <v>143</v>
      </c>
      <c r="O103" s="14" t="s">
        <v>148</v>
      </c>
      <c r="P103" s="16" t="s">
        <v>942</v>
      </c>
      <c r="Q103" s="14" t="s">
        <v>174</v>
      </c>
      <c r="R103" s="8" t="s">
        <v>945</v>
      </c>
      <c r="S103" s="8">
        <v>800</v>
      </c>
      <c r="U103" s="14" t="s">
        <v>180</v>
      </c>
      <c r="V103" s="8" t="s">
        <v>948</v>
      </c>
      <c r="W103" s="8">
        <v>1</v>
      </c>
      <c r="X103" s="8" t="s">
        <v>616</v>
      </c>
      <c r="Y103" s="8">
        <v>46</v>
      </c>
      <c r="Z103" s="8" t="s">
        <v>616</v>
      </c>
      <c r="AA103" s="8">
        <v>19</v>
      </c>
      <c r="AB103" s="14" t="s">
        <v>143</v>
      </c>
      <c r="AC103" s="8">
        <v>66400</v>
      </c>
      <c r="AH103" s="8" t="s">
        <v>959</v>
      </c>
      <c r="AI103" s="8" t="s">
        <v>960</v>
      </c>
      <c r="AJ103" s="8" t="s">
        <v>961</v>
      </c>
      <c r="AK103" s="17" t="s">
        <v>957</v>
      </c>
      <c r="AM103" s="8" t="s">
        <v>660</v>
      </c>
      <c r="AQ103" s="15" t="s">
        <v>956</v>
      </c>
      <c r="AS103" s="8" t="s">
        <v>662</v>
      </c>
      <c r="AT103" s="4">
        <v>43549</v>
      </c>
      <c r="AU103" s="4">
        <v>43549</v>
      </c>
    </row>
    <row r="104" spans="1:47" ht="60" x14ac:dyDescent="0.25">
      <c r="A104" s="8">
        <v>2018</v>
      </c>
      <c r="B104" s="4">
        <v>43313</v>
      </c>
      <c r="C104" s="4">
        <v>43343</v>
      </c>
      <c r="D104" s="14" t="s">
        <v>112</v>
      </c>
      <c r="H104" s="8" t="s">
        <v>937</v>
      </c>
      <c r="I104" s="8" t="s">
        <v>397</v>
      </c>
      <c r="J104" s="14" t="s">
        <v>113</v>
      </c>
      <c r="K104" s="14" t="s">
        <v>134</v>
      </c>
      <c r="L104" s="8" t="s">
        <v>115</v>
      </c>
      <c r="M104" s="5" t="s">
        <v>940</v>
      </c>
      <c r="N104" s="8" t="s">
        <v>134</v>
      </c>
      <c r="O104" s="14" t="s">
        <v>148</v>
      </c>
      <c r="P104" s="16" t="s">
        <v>943</v>
      </c>
      <c r="Q104" s="14" t="s">
        <v>155</v>
      </c>
      <c r="R104" s="8" t="s">
        <v>946</v>
      </c>
      <c r="S104" s="8">
        <v>840</v>
      </c>
      <c r="U104" s="14" t="s">
        <v>180</v>
      </c>
      <c r="V104" s="8" t="s">
        <v>949</v>
      </c>
      <c r="W104" s="8">
        <v>1</v>
      </c>
      <c r="X104" s="8" t="s">
        <v>950</v>
      </c>
      <c r="Y104" s="8">
        <v>39</v>
      </c>
      <c r="Z104" s="8" t="s">
        <v>950</v>
      </c>
      <c r="AA104" s="8">
        <v>14</v>
      </c>
      <c r="AB104" s="14" t="s">
        <v>134</v>
      </c>
      <c r="AC104" s="8">
        <v>44970</v>
      </c>
      <c r="AH104" s="8" t="s">
        <v>959</v>
      </c>
      <c r="AI104" s="8" t="s">
        <v>960</v>
      </c>
      <c r="AJ104" s="8" t="s">
        <v>961</v>
      </c>
      <c r="AK104" s="17" t="s">
        <v>958</v>
      </c>
      <c r="AM104" s="8" t="s">
        <v>660</v>
      </c>
      <c r="AQ104" s="15" t="s">
        <v>956</v>
      </c>
      <c r="AS104" s="8" t="s">
        <v>662</v>
      </c>
      <c r="AT104" s="4">
        <v>43549</v>
      </c>
      <c r="AU104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4">
      <formula1>Hidden_13</formula1>
    </dataValidation>
    <dataValidation type="list" allowBlank="1" showErrorMessage="1" sqref="J8:J104">
      <formula1>Hidden_29</formula1>
    </dataValidation>
    <dataValidation type="list" allowBlank="1" showErrorMessage="1" sqref="K8:K104">
      <formula1>Hidden_310</formula1>
    </dataValidation>
    <dataValidation type="list" allowBlank="1" showErrorMessage="1" sqref="N8:N104">
      <formula1>Hidden_413</formula1>
    </dataValidation>
    <dataValidation type="list" allowBlank="1" showErrorMessage="1" sqref="O8:O104">
      <formula1>Hidden_514</formula1>
    </dataValidation>
    <dataValidation type="list" allowBlank="1" showErrorMessage="1" sqref="Q8:Q104">
      <formula1>Hidden_616</formula1>
    </dataValidation>
    <dataValidation type="list" allowBlank="1" showErrorMessage="1" sqref="U8:U104">
      <formula1>Hidden_720</formula1>
    </dataValidation>
    <dataValidation type="list" allowBlank="1" showErrorMessage="1" sqref="AB8:AB104">
      <formula1>Hidden_827</formula1>
    </dataValidation>
  </dataValidations>
  <pageMargins left="0.70866141732283472" right="0.70866141732283472" top="0.55118110236220474" bottom="0.55118110236220474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2019-03-19T22:47:34Z</cp:lastPrinted>
  <dcterms:created xsi:type="dcterms:W3CDTF">2018-10-09T21:07:27Z</dcterms:created>
  <dcterms:modified xsi:type="dcterms:W3CDTF">2019-03-25T20:34:49Z</dcterms:modified>
</cp:coreProperties>
</file>